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<sst xmlns="http://schemas.openxmlformats.org/spreadsheetml/2006/main" count="11" uniqueCount="11">
  <si>
    <t>Pieczęć jednostki organizacyjnej UMW</t>
  </si>
  <si>
    <t xml:space="preserve">Nr zadania </t>
  </si>
  <si>
    <t>Kierownik zadania badawczego 
(format wprowadzania danych: 
Nazwisko i Imię)</t>
  </si>
  <si>
    <t>Stopień naukowy</t>
  </si>
  <si>
    <t>Okres realizacji od
(format daty DD-MM-RRRR)</t>
  </si>
  <si>
    <t>Okres realizacji do
(format daty DD-MM-RRRR)</t>
  </si>
  <si>
    <t>RAZEM</t>
  </si>
  <si>
    <t>Pieczątka i podpis Kierownika Jednostki</t>
  </si>
  <si>
    <t>Kwota subwencji w  2021 r.</t>
  </si>
  <si>
    <t xml:space="preserve">Tytuł zadania badawczego rozpoczynającego się w 2021 r </t>
  </si>
  <si>
    <t xml:space="preserve">PLAN ZADANIOWO-FINANSOWY KATEDRY/ZAKŁADU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</si>
</sst>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164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4" fontId="0" fillId="2" borderId="9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top" wrapText="1"/>
    </xf>
    <xf numFmtId="14" fontId="1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60" zoomScaleNormal="60" workbookViewId="0">
      <selection activeCell="I10" sqref="I10"/>
    </sheetView>
  </sheetViews>
  <sheetFormatPr defaultRowHeight="15" x14ac:dyDescent="0.25"/>
  <cols>
    <col min="1" max="1" width="20.28515625" customWidth="1"/>
    <col min="2" max="2" width="73.140625" customWidth="1"/>
    <col min="3" max="3" width="36.28515625" customWidth="1"/>
    <col min="4" max="4" width="17.28515625" customWidth="1"/>
    <col min="5" max="6" width="27.7109375" customWidth="1"/>
    <col min="7" max="7" width="42.140625" customWidth="1"/>
    <col min="8" max="8" width="30" customWidth="1"/>
  </cols>
  <sheetData>
    <row r="1" spans="1:26" x14ac:dyDescent="0.25">
      <c r="A1" s="1"/>
      <c r="B1" s="1"/>
      <c r="C1" s="1"/>
      <c r="D1" s="1"/>
      <c r="E1" s="1"/>
      <c r="F1" s="1"/>
    </row>
    <row r="2" spans="1:26" x14ac:dyDescent="0.25">
      <c r="A2" s="1"/>
      <c r="B2" s="1"/>
      <c r="C2" s="1"/>
      <c r="D2" s="1"/>
      <c r="E2" s="1"/>
      <c r="F2" s="1"/>
      <c r="G2" s="2"/>
    </row>
    <row r="3" spans="1:26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</row>
    <row r="5" spans="1:26" x14ac:dyDescent="0.25">
      <c r="A5" t="s">
        <v>0</v>
      </c>
    </row>
    <row r="6" spans="1:26" ht="19.5" x14ac:dyDescent="0.3">
      <c r="A6" s="3" t="s">
        <v>10</v>
      </c>
      <c r="B6" s="3"/>
      <c r="C6" s="3"/>
      <c r="D6" s="3"/>
      <c r="E6" s="3"/>
      <c r="F6" s="3"/>
      <c r="G6" s="3"/>
    </row>
    <row r="7" spans="1:26" x14ac:dyDescent="0.25">
      <c r="A7" s="4"/>
      <c r="B7" s="4"/>
      <c r="C7" s="4"/>
      <c r="D7" s="4"/>
      <c r="E7" s="4"/>
      <c r="F7" s="4"/>
      <c r="G7" s="4"/>
    </row>
    <row r="8" spans="1:26" ht="15.75" thickBot="1" x14ac:dyDescent="0.3"/>
    <row r="9" spans="1:26" s="9" customFormat="1" ht="45" x14ac:dyDescent="0.25">
      <c r="A9" s="5" t="s">
        <v>1</v>
      </c>
      <c r="B9" s="6" t="s">
        <v>9</v>
      </c>
      <c r="C9" s="7" t="s">
        <v>2</v>
      </c>
      <c r="D9" s="7" t="s">
        <v>3</v>
      </c>
      <c r="E9" s="7" t="s">
        <v>4</v>
      </c>
      <c r="F9" s="7" t="s">
        <v>5</v>
      </c>
      <c r="G9" s="8" t="s">
        <v>8</v>
      </c>
    </row>
    <row r="10" spans="1:26" s="14" customFormat="1" ht="117" customHeight="1" x14ac:dyDescent="0.25">
      <c r="A10" s="10"/>
      <c r="B10" s="11"/>
      <c r="C10" s="11"/>
      <c r="D10" s="11"/>
      <c r="E10" s="19">
        <v>44197</v>
      </c>
      <c r="F10" s="19">
        <v>44561</v>
      </c>
      <c r="G10" s="12"/>
      <c r="H10" s="13"/>
    </row>
    <row r="11" spans="1:26" ht="37.5" customHeight="1" thickBot="1" x14ac:dyDescent="0.3">
      <c r="A11" s="15" t="s">
        <v>6</v>
      </c>
      <c r="B11" s="16"/>
      <c r="C11" s="16"/>
      <c r="D11" s="16"/>
      <c r="E11" s="16"/>
      <c r="F11" s="16"/>
      <c r="G11" s="17"/>
      <c r="H11" s="18"/>
      <c r="I11" s="18"/>
      <c r="J11" s="18"/>
    </row>
    <row r="19" spans="6:6" x14ac:dyDescent="0.25">
      <c r="F19" t="s">
        <v>7</v>
      </c>
    </row>
  </sheetData>
  <mergeCells count="2">
    <mergeCell ref="A6:G6"/>
    <mergeCell ref="A11:F11"/>
  </mergeCells>
  <conditionalFormatting sqref="H11:J11">
    <cfRule type="containsText" dxfId="9" priority="3" operator="containsText" text="plan należy poprawić gdyż kwota przyznanego dofinansowania w 2018 nie jest zgodna z wartością realizowanych zadań w 2018">
      <formula>NOT(ISERROR(SEARCH("plan należy poprawić gdyż kwota przyznanego dofinansowania w 2018 nie jest zgodna z wartością realizowanych zadań w 2018",H11)))</formula>
    </cfRule>
    <cfRule type="containsText" dxfId="8" priority="5" operator="containsText" text="plan sporządzony poprawnie jeżeli wartość przyznanego dofinasowania jest równa zadaniom realizowanym w 2018 roku">
      <formula>NOT(ISERROR(SEARCH("plan sporządzony poprawnie jeżeli wartość przyznanego dofinasowania jest równa zadaniom realizowanym w 2018 roku",H11)))</formula>
    </cfRule>
    <cfRule type="expression" dxfId="7" priority="6">
      <formula>"G15=G20;""plan sporządzony poprawnie jeżeli wartość przyznanego dofinasowania jest równa zadaniom realizowanym w 2018 roku"""</formula>
    </cfRule>
    <cfRule type="expression" dxfId="6" priority="7">
      <formula>"G15=G20;""plan sporządzony poprawnie jeżeli wartość przyznanego dofinasowania jest równa zadaniom realizowanym w 2018 "</formula>
    </cfRule>
    <cfRule type="expression" priority="13">
      <formula>"plan sporządzony poprawnie jeżeli wartość przyznanego dofinasowania jest równa zadaniom realizowanym w 2018 roku"</formula>
    </cfRule>
  </conditionalFormatting>
  <conditionalFormatting sqref="G10">
    <cfRule type="expression" priority="12">
      <formula>"plan sporządzony poprawnie jeżeli wartość przyznanego dofinasowania jest równa zadaniom realizowanym w 2018 roku"</formula>
    </cfRule>
  </conditionalFormatting>
  <conditionalFormatting sqref="G11">
    <cfRule type="expression" dxfId="5" priority="8">
      <formula>"G15=G20;""plan sporządzony poprawnie jeżeli wartość przyznanego dofinasowania jest równa zadaniom realizowanym w 2018 "</formula>
    </cfRule>
    <cfRule type="expression" dxfId="4" priority="9">
      <formula>"plan sporządzony poprawnie jeżeli wartość przyznanego dofinasowania jest równa zadaniom realizowanym w 2018 roku"</formula>
    </cfRule>
    <cfRule type="expression" dxfId="3" priority="10">
      <formula>"plan sporządzony poprawnie jeżeli wartość przyznanego dofinasowania jest równa zadaniom realizowanym w 2018 roku"</formula>
    </cfRule>
    <cfRule type="expression" dxfId="2" priority="11">
      <formula>"plan sporządzony poprawnie jeżeli wartość przyznanego dofinasowania jest równa zadaniom realizowanym w 2018 roku"</formula>
    </cfRule>
  </conditionalFormatting>
  <conditionalFormatting sqref="G14">
    <cfRule type="containsText" dxfId="1" priority="4" operator="containsText" text="plan należy poprawić gdyż kwota przyznanego dofinansowania w 2018 nie jest zgodna z wartością realizowanych zadań w 2018">
      <formula>NOT(ISERROR(SEARCH("plan należy poprawić gdyż kwota przyznanego dofinansowania w 2018 nie jest zgodna z wartością realizowanych zadań w 2018",G14)))</formula>
    </cfRule>
  </conditionalFormatting>
  <conditionalFormatting sqref="H10">
    <cfRule type="containsText" dxfId="0" priority="1" operator="containsText" text="woty wpisane do kolumny G wymagają poprawy">
      <formula>NOT(ISERROR(SEARCH("woty wpisane do kolumny G wymagają poprawy",H10)))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Bec</dc:creator>
  <cp:lastModifiedBy>Teresa Bec</cp:lastModifiedBy>
  <dcterms:created xsi:type="dcterms:W3CDTF">2020-12-17T08:54:18Z</dcterms:created>
  <dcterms:modified xsi:type="dcterms:W3CDTF">2020-12-17T09:02:32Z</dcterms:modified>
</cp:coreProperties>
</file>